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<sst xmlns="http://schemas.openxmlformats.org/spreadsheetml/2006/main" count="88" uniqueCount="62">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</sst>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>
      <selection activeCell="I42" sqref="I4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</v>
      </c>
      <c r="D8" s="15">
        <v>1.02</v>
      </c>
      <c r="E8" s="15">
        <v>1.02</v>
      </c>
      <c r="F8" s="15">
        <v>1</v>
      </c>
      <c r="G8" s="15">
        <v>1.04</v>
      </c>
      <c r="H8" s="15">
        <v>1.02</v>
      </c>
      <c r="I8" s="15">
        <v>1.02</v>
      </c>
      <c r="J8" s="15">
        <v>1</v>
      </c>
      <c r="K8" s="15">
        <v>1</v>
      </c>
      <c r="L8" s="16">
        <v>1</v>
      </c>
      <c r="M8" s="16">
        <v>1</v>
      </c>
      <c r="N8" s="16">
        <v>1</v>
      </c>
      <c r="O8" s="16">
        <v>0.98</v>
      </c>
      <c r="P8" s="16">
        <v>0.96</v>
      </c>
      <c r="Q8" s="16">
        <v>0.96</v>
      </c>
      <c r="R8" s="16">
        <v>0.94000000000000006</v>
      </c>
      <c r="S8" s="16">
        <v>0.96</v>
      </c>
      <c r="T8" s="16">
        <v>0.96</v>
      </c>
      <c r="U8" s="16">
        <v>0.96</v>
      </c>
      <c r="V8" s="16">
        <v>1</v>
      </c>
      <c r="W8" s="16">
        <v>1</v>
      </c>
      <c r="X8" s="16">
        <v>1</v>
      </c>
      <c r="Y8" s="16">
        <v>1</v>
      </c>
      <c r="Z8" s="55">
        <v>1.02</v>
      </c>
      <c r="AA8" s="23">
        <v>23.86</v>
      </c>
    </row>
    <row r="9" spans="1:27" x14ac:dyDescent="0.2">
      <c r="A9" s="7"/>
      <c r="B9" s="8" t="s">
        <v>41</v>
      </c>
      <c r="C9" s="14">
        <v>0.3</v>
      </c>
      <c r="D9" s="15">
        <v>0.3</v>
      </c>
      <c r="E9" s="15">
        <v>0.28000000000000003</v>
      </c>
      <c r="F9" s="15">
        <v>0.3</v>
      </c>
      <c r="G9" s="15">
        <v>0.28000000000000003</v>
      </c>
      <c r="H9" s="15">
        <v>0.32</v>
      </c>
      <c r="I9" s="15">
        <v>0.28000000000000003</v>
      </c>
      <c r="J9" s="15">
        <v>0.3</v>
      </c>
      <c r="K9" s="15">
        <v>0.28000000000000003</v>
      </c>
      <c r="L9" s="16">
        <v>0.28000000000000003</v>
      </c>
      <c r="M9" s="16">
        <v>0.3</v>
      </c>
      <c r="N9" s="16">
        <v>0.28000000000000003</v>
      </c>
      <c r="O9" s="16">
        <v>0.28000000000000003</v>
      </c>
      <c r="P9" s="16">
        <v>0.28000000000000003</v>
      </c>
      <c r="Q9" s="16">
        <v>0.28000000000000003</v>
      </c>
      <c r="R9" s="16">
        <v>0.28000000000000003</v>
      </c>
      <c r="S9" s="16">
        <v>0.28000000000000003</v>
      </c>
      <c r="T9" s="16">
        <v>0.28000000000000003</v>
      </c>
      <c r="U9" s="16">
        <v>0.26</v>
      </c>
      <c r="V9" s="16">
        <v>0.3</v>
      </c>
      <c r="W9" s="16">
        <v>0.28000000000000003</v>
      </c>
      <c r="X9" s="16">
        <v>0.28000000000000003</v>
      </c>
      <c r="Y9" s="16">
        <v>0.3</v>
      </c>
      <c r="Z9" s="55">
        <v>0.28000000000000003</v>
      </c>
      <c r="AA9" s="65">
        <v>6.8800000000000017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81.900000000000006</v>
      </c>
      <c r="D13" s="15">
        <v>85.05</v>
      </c>
      <c r="E13" s="15">
        <v>72.45</v>
      </c>
      <c r="F13" s="15">
        <v>55.65</v>
      </c>
      <c r="G13" s="15">
        <v>69.3</v>
      </c>
      <c r="H13" s="15">
        <v>53.550000000000004</v>
      </c>
      <c r="I13" s="15">
        <v>70.350000000000009</v>
      </c>
      <c r="J13" s="15">
        <v>56.7</v>
      </c>
      <c r="K13" s="15">
        <v>65.099999999999994</v>
      </c>
      <c r="L13" s="16">
        <v>66.150000000000006</v>
      </c>
      <c r="M13" s="16">
        <v>75.600000000000009</v>
      </c>
      <c r="N13" s="16">
        <v>69.3</v>
      </c>
      <c r="O13" s="16">
        <v>57.75</v>
      </c>
      <c r="P13" s="16">
        <v>64.05</v>
      </c>
      <c r="Q13" s="16">
        <v>58.800000000000004</v>
      </c>
      <c r="R13" s="16">
        <v>64.05</v>
      </c>
      <c r="S13" s="16">
        <v>69.3</v>
      </c>
      <c r="T13" s="16">
        <v>67.2</v>
      </c>
      <c r="U13" s="16">
        <v>69.3</v>
      </c>
      <c r="V13" s="16">
        <v>56.7</v>
      </c>
      <c r="W13" s="16">
        <v>60.9</v>
      </c>
      <c r="X13" s="16">
        <v>67.2</v>
      </c>
      <c r="Y13" s="16">
        <v>59.85</v>
      </c>
      <c r="Z13" s="55">
        <v>92.4</v>
      </c>
      <c r="AA13" s="65">
        <v>1608.6000000000001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58.800000000000004</v>
      </c>
      <c r="D15" s="15">
        <v>54.6</v>
      </c>
      <c r="E15" s="15">
        <v>45.15</v>
      </c>
      <c r="F15" s="15">
        <v>47.25</v>
      </c>
      <c r="G15" s="15">
        <v>38.85</v>
      </c>
      <c r="H15" s="15">
        <v>45.15</v>
      </c>
      <c r="I15" s="15">
        <v>51.45</v>
      </c>
      <c r="J15" s="15">
        <v>48.300000000000004</v>
      </c>
      <c r="K15" s="15">
        <v>91.350000000000009</v>
      </c>
      <c r="L15" s="16">
        <v>99.75</v>
      </c>
      <c r="M15" s="16">
        <v>101.85000000000001</v>
      </c>
      <c r="N15" s="16">
        <v>98.7</v>
      </c>
      <c r="O15" s="16">
        <v>78.75</v>
      </c>
      <c r="P15" s="16">
        <v>103.95</v>
      </c>
      <c r="Q15" s="16">
        <v>93.45</v>
      </c>
      <c r="R15" s="16">
        <v>82.95</v>
      </c>
      <c r="S15" s="16">
        <v>89.25</v>
      </c>
      <c r="T15" s="16">
        <v>65.099999999999994</v>
      </c>
      <c r="U15" s="16">
        <v>64.05</v>
      </c>
      <c r="V15" s="16">
        <v>59.85</v>
      </c>
      <c r="W15" s="16">
        <v>71.400000000000006</v>
      </c>
      <c r="X15" s="16">
        <v>79.8</v>
      </c>
      <c r="Y15" s="16">
        <v>75.600000000000009</v>
      </c>
      <c r="Z15" s="55">
        <v>70.350000000000009</v>
      </c>
      <c r="AA15" s="65">
        <v>1715.6999999999998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76.8</v>
      </c>
      <c r="D17" s="15">
        <v>80.64</v>
      </c>
      <c r="E17" s="15">
        <v>70.08</v>
      </c>
      <c r="F17" s="15">
        <v>50.88</v>
      </c>
      <c r="G17" s="15">
        <v>65.28</v>
      </c>
      <c r="H17" s="15">
        <v>49.92</v>
      </c>
      <c r="I17" s="15">
        <v>67.2</v>
      </c>
      <c r="J17" s="15">
        <v>51.84</v>
      </c>
      <c r="K17" s="15">
        <v>62.4</v>
      </c>
      <c r="L17" s="16">
        <v>62.4</v>
      </c>
      <c r="M17" s="16">
        <v>71.040000000000006</v>
      </c>
      <c r="N17" s="16">
        <v>66.239999999999995</v>
      </c>
      <c r="O17" s="16">
        <v>54.72</v>
      </c>
      <c r="P17" s="16">
        <v>59.52</v>
      </c>
      <c r="Q17" s="16">
        <v>55.68</v>
      </c>
      <c r="R17" s="16">
        <v>60.480000000000004</v>
      </c>
      <c r="S17" s="16">
        <v>65.28</v>
      </c>
      <c r="T17" s="16">
        <v>63.36</v>
      </c>
      <c r="U17" s="16">
        <v>66.239999999999995</v>
      </c>
      <c r="V17" s="16">
        <v>52.800000000000004</v>
      </c>
      <c r="W17" s="16">
        <v>56.64</v>
      </c>
      <c r="X17" s="16">
        <v>63.36</v>
      </c>
      <c r="Y17" s="16">
        <v>56.64</v>
      </c>
      <c r="Z17" s="55">
        <v>88.320000000000007</v>
      </c>
      <c r="AA17" s="65">
        <v>1517.7599999999998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54.72</v>
      </c>
      <c r="D19" s="15">
        <v>50.88</v>
      </c>
      <c r="E19" s="15">
        <v>41.28</v>
      </c>
      <c r="F19" s="15">
        <v>43.2</v>
      </c>
      <c r="G19" s="15">
        <v>35.520000000000003</v>
      </c>
      <c r="H19" s="15">
        <v>41.28</v>
      </c>
      <c r="I19" s="15">
        <v>47.04</v>
      </c>
      <c r="J19" s="15">
        <v>44.160000000000004</v>
      </c>
      <c r="K19" s="15">
        <v>87.36</v>
      </c>
      <c r="L19" s="16">
        <v>96</v>
      </c>
      <c r="M19" s="16">
        <v>98.88</v>
      </c>
      <c r="N19" s="16">
        <v>94.08</v>
      </c>
      <c r="O19" s="16">
        <v>74.88</v>
      </c>
      <c r="P19" s="16">
        <v>98.88</v>
      </c>
      <c r="Q19" s="16">
        <v>91.2</v>
      </c>
      <c r="R19" s="16">
        <v>77.760000000000005</v>
      </c>
      <c r="S19" s="16">
        <v>85.44</v>
      </c>
      <c r="T19" s="16">
        <v>61.44</v>
      </c>
      <c r="U19" s="16">
        <v>60.480000000000004</v>
      </c>
      <c r="V19" s="16">
        <v>55.68</v>
      </c>
      <c r="W19" s="16">
        <v>67.2</v>
      </c>
      <c r="X19" s="16">
        <v>76.8</v>
      </c>
      <c r="Y19" s="16">
        <v>72</v>
      </c>
      <c r="Z19" s="55">
        <v>65.28</v>
      </c>
      <c r="AA19" s="65">
        <v>1621.4400000000003</v>
      </c>
    </row>
    <row r="20" spans="1:27" x14ac:dyDescent="0.2">
      <c r="A20" s="7"/>
      <c r="B20" s="8" t="s">
        <v>52</v>
      </c>
      <c r="C20" s="14">
        <v>5.22</v>
      </c>
      <c r="D20" s="15">
        <v>2.97</v>
      </c>
      <c r="E20" s="15">
        <v>2.97</v>
      </c>
      <c r="F20" s="15">
        <v>3.33</v>
      </c>
      <c r="G20" s="15">
        <v>2.7</v>
      </c>
      <c r="H20" s="15">
        <v>3.5100000000000002</v>
      </c>
      <c r="I20" s="15">
        <v>4.59</v>
      </c>
      <c r="J20" s="15">
        <v>4.59</v>
      </c>
      <c r="K20" s="15">
        <v>8.73</v>
      </c>
      <c r="L20" s="16">
        <v>8.01</v>
      </c>
      <c r="M20" s="16">
        <v>6.3</v>
      </c>
      <c r="N20" s="16">
        <v>5.4</v>
      </c>
      <c r="O20" s="16">
        <v>7.11</v>
      </c>
      <c r="P20" s="16">
        <v>7.0200000000000005</v>
      </c>
      <c r="Q20" s="16">
        <v>8.19</v>
      </c>
      <c r="R20" s="16">
        <v>8.91</v>
      </c>
      <c r="S20" s="16">
        <v>7.65</v>
      </c>
      <c r="T20" s="16">
        <v>8.01</v>
      </c>
      <c r="U20" s="16">
        <v>7.29</v>
      </c>
      <c r="V20" s="16">
        <v>8.5500000000000007</v>
      </c>
      <c r="W20" s="16">
        <v>7.2</v>
      </c>
      <c r="X20" s="16">
        <v>5.94</v>
      </c>
      <c r="Y20" s="16">
        <v>7.29</v>
      </c>
      <c r="Z20" s="55">
        <v>6.66</v>
      </c>
      <c r="AA20" s="65">
        <v>148.13999999999999</v>
      </c>
    </row>
    <row r="21" spans="1:27" x14ac:dyDescent="0.2">
      <c r="A21" s="7"/>
      <c r="B21" s="8" t="s">
        <v>53</v>
      </c>
      <c r="C21" s="14">
        <v>0.6</v>
      </c>
      <c r="D21" s="15">
        <v>0.72</v>
      </c>
      <c r="E21" s="15">
        <v>0.96</v>
      </c>
      <c r="F21" s="15">
        <v>0.72</v>
      </c>
      <c r="G21" s="15">
        <v>0.6</v>
      </c>
      <c r="H21" s="15">
        <v>0.6</v>
      </c>
      <c r="I21" s="15">
        <v>0.72</v>
      </c>
      <c r="J21" s="15">
        <v>0.6</v>
      </c>
      <c r="K21" s="15">
        <v>0.72</v>
      </c>
      <c r="L21" s="16">
        <v>0.6</v>
      </c>
      <c r="M21" s="16">
        <v>1.2</v>
      </c>
      <c r="N21" s="16">
        <v>0.72</v>
      </c>
      <c r="O21" s="16">
        <v>1.08</v>
      </c>
      <c r="P21" s="16">
        <v>1.2</v>
      </c>
      <c r="Q21" s="16">
        <v>1.08</v>
      </c>
      <c r="R21" s="16">
        <v>0.6</v>
      </c>
      <c r="S21" s="16">
        <v>0.96</v>
      </c>
      <c r="T21" s="16">
        <v>0.84</v>
      </c>
      <c r="U21" s="16">
        <v>0.72</v>
      </c>
      <c r="V21" s="16">
        <v>1.32</v>
      </c>
      <c r="W21" s="16">
        <v>0.84</v>
      </c>
      <c r="X21" s="16">
        <v>0.72</v>
      </c>
      <c r="Y21" s="16">
        <v>0.72</v>
      </c>
      <c r="Z21" s="55">
        <v>0.72</v>
      </c>
      <c r="AA21" s="65">
        <v>19.559999999999995</v>
      </c>
    </row>
    <row r="22" spans="1:27" x14ac:dyDescent="0.2">
      <c r="A22" s="7"/>
      <c r="B22" s="8" t="s">
        <v>54</v>
      </c>
      <c r="C22" s="14">
        <v>19.440000000000001</v>
      </c>
      <c r="D22" s="15">
        <v>18.72</v>
      </c>
      <c r="E22" s="15">
        <v>9</v>
      </c>
      <c r="F22" s="15">
        <v>8.8800000000000008</v>
      </c>
      <c r="G22" s="15">
        <v>8.8800000000000008</v>
      </c>
      <c r="H22" s="15">
        <v>9.9600000000000009</v>
      </c>
      <c r="I22" s="15">
        <v>12</v>
      </c>
      <c r="J22" s="15">
        <v>19.68</v>
      </c>
      <c r="K22" s="15">
        <v>47.04</v>
      </c>
      <c r="L22" s="16">
        <v>62.52</v>
      </c>
      <c r="M22" s="16">
        <v>65.040000000000006</v>
      </c>
      <c r="N22" s="16">
        <v>64.44</v>
      </c>
      <c r="O22" s="16">
        <v>40.32</v>
      </c>
      <c r="P22" s="16">
        <v>65.52</v>
      </c>
      <c r="Q22" s="16">
        <v>58.92</v>
      </c>
      <c r="R22" s="16">
        <v>52.08</v>
      </c>
      <c r="S22" s="16">
        <v>39.6</v>
      </c>
      <c r="T22" s="16">
        <v>29.28</v>
      </c>
      <c r="U22" s="16">
        <v>35.520000000000003</v>
      </c>
      <c r="V22" s="16">
        <v>22.92</v>
      </c>
      <c r="W22" s="16">
        <v>42.6</v>
      </c>
      <c r="X22" s="16">
        <v>39.36</v>
      </c>
      <c r="Y22" s="16">
        <v>39.840000000000003</v>
      </c>
      <c r="Z22" s="55">
        <v>31.32</v>
      </c>
      <c r="AA22" s="65">
        <v>842.88000000000011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64.320000000000007</v>
      </c>
      <c r="D24" s="15">
        <v>70.8</v>
      </c>
      <c r="E24" s="15">
        <v>59.76</v>
      </c>
      <c r="F24" s="15">
        <v>43.2</v>
      </c>
      <c r="G24" s="15">
        <v>56.160000000000004</v>
      </c>
      <c r="H24" s="15">
        <v>40.200000000000003</v>
      </c>
      <c r="I24" s="15">
        <v>54.24</v>
      </c>
      <c r="J24" s="15">
        <v>38.64</v>
      </c>
      <c r="K24" s="15">
        <v>47.160000000000004</v>
      </c>
      <c r="L24" s="16">
        <v>48.24</v>
      </c>
      <c r="M24" s="16">
        <v>56.160000000000004</v>
      </c>
      <c r="N24" s="16">
        <v>52.44</v>
      </c>
      <c r="O24" s="16">
        <v>39</v>
      </c>
      <c r="P24" s="16">
        <v>47.64</v>
      </c>
      <c r="Q24" s="16">
        <v>42</v>
      </c>
      <c r="R24" s="16">
        <v>45.36</v>
      </c>
      <c r="S24" s="16">
        <v>47.52</v>
      </c>
      <c r="T24" s="16">
        <v>44.52</v>
      </c>
      <c r="U24" s="16">
        <v>45.24</v>
      </c>
      <c r="V24" s="16">
        <v>35.64</v>
      </c>
      <c r="W24" s="16">
        <v>37.92</v>
      </c>
      <c r="X24" s="16">
        <v>44.4</v>
      </c>
      <c r="Y24" s="16">
        <v>41.64</v>
      </c>
      <c r="Z24" s="55">
        <v>76.08</v>
      </c>
      <c r="AA24" s="65">
        <v>1178.28</v>
      </c>
    </row>
    <row r="25" spans="1:27" x14ac:dyDescent="0.2">
      <c r="A25" s="7"/>
      <c r="B25" s="8" t="s">
        <v>57</v>
      </c>
      <c r="C25" s="14">
        <v>0.12</v>
      </c>
      <c r="D25" s="15">
        <v>0</v>
      </c>
      <c r="E25" s="15">
        <v>0</v>
      </c>
      <c r="F25" s="15">
        <v>0.12</v>
      </c>
      <c r="G25" s="15">
        <v>0</v>
      </c>
      <c r="H25" s="15">
        <v>0.12</v>
      </c>
      <c r="I25" s="15">
        <v>0</v>
      </c>
      <c r="J25" s="15">
        <v>0</v>
      </c>
      <c r="K25" s="15">
        <v>0.12</v>
      </c>
      <c r="L25" s="16">
        <v>0</v>
      </c>
      <c r="M25" s="16">
        <v>0</v>
      </c>
      <c r="N25" s="16">
        <v>0.12</v>
      </c>
      <c r="O25" s="16">
        <v>0</v>
      </c>
      <c r="P25" s="16">
        <v>0.12</v>
      </c>
      <c r="Q25" s="16">
        <v>0</v>
      </c>
      <c r="R25" s="16">
        <v>0</v>
      </c>
      <c r="S25" s="16">
        <v>0.12</v>
      </c>
      <c r="T25" s="16">
        <v>0</v>
      </c>
      <c r="U25" s="16">
        <v>0.12</v>
      </c>
      <c r="V25" s="16">
        <v>0</v>
      </c>
      <c r="W25" s="16">
        <v>0</v>
      </c>
      <c r="X25" s="16">
        <v>0.12</v>
      </c>
      <c r="Y25" s="16">
        <v>0</v>
      </c>
      <c r="Z25" s="55">
        <v>0</v>
      </c>
      <c r="AA25" s="65">
        <v>1.08</v>
      </c>
    </row>
    <row r="26" spans="1:27" x14ac:dyDescent="0.2">
      <c r="A26" s="7"/>
      <c r="B26" s="8" t="s">
        <v>58</v>
      </c>
      <c r="C26" s="14">
        <v>0</v>
      </c>
      <c r="D26" s="15">
        <v>0.18</v>
      </c>
      <c r="E26" s="15">
        <v>0</v>
      </c>
      <c r="F26" s="15">
        <v>0</v>
      </c>
      <c r="G26" s="15">
        <v>0</v>
      </c>
      <c r="H26" s="15">
        <v>0</v>
      </c>
      <c r="I26" s="15">
        <v>0.18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0.18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0.18</v>
      </c>
      <c r="Y26" s="16">
        <v>0</v>
      </c>
      <c r="Z26" s="55">
        <v>0</v>
      </c>
      <c r="AA26" s="65">
        <v>0.72</v>
      </c>
    </row>
    <row r="27" spans="1:27" x14ac:dyDescent="0.2">
      <c r="A27" s="7"/>
      <c r="B27" s="8" t="s">
        <v>59</v>
      </c>
      <c r="C27" s="14">
        <v>29.34</v>
      </c>
      <c r="D27" s="15">
        <v>27.36</v>
      </c>
      <c r="E27" s="15">
        <v>28.080000000000002</v>
      </c>
      <c r="F27" s="15">
        <v>29.88</v>
      </c>
      <c r="G27" s="15">
        <v>22.32</v>
      </c>
      <c r="H27" s="15">
        <v>26.46</v>
      </c>
      <c r="I27" s="15">
        <v>29.52</v>
      </c>
      <c r="J27" s="15">
        <v>18.900000000000002</v>
      </c>
      <c r="K27" s="15">
        <v>30.060000000000002</v>
      </c>
      <c r="L27" s="16">
        <v>24.3</v>
      </c>
      <c r="M27" s="16">
        <v>25.560000000000002</v>
      </c>
      <c r="N27" s="16">
        <v>23.22</v>
      </c>
      <c r="O27" s="16">
        <v>25.38</v>
      </c>
      <c r="P27" s="16">
        <v>25.2</v>
      </c>
      <c r="Q27" s="16">
        <v>21.6</v>
      </c>
      <c r="R27" s="16">
        <v>16.2</v>
      </c>
      <c r="S27" s="16">
        <v>36.72</v>
      </c>
      <c r="T27" s="16">
        <v>22.5</v>
      </c>
      <c r="U27" s="16">
        <v>16.02</v>
      </c>
      <c r="V27" s="16">
        <v>22.68</v>
      </c>
      <c r="W27" s="16">
        <v>16.38</v>
      </c>
      <c r="X27" s="16">
        <v>29.34</v>
      </c>
      <c r="Y27" s="16">
        <v>23.580000000000002</v>
      </c>
      <c r="Z27" s="55">
        <v>26.46</v>
      </c>
      <c r="AA27" s="65">
        <v>597.06000000000017</v>
      </c>
    </row>
    <row r="28" spans="1:27" x14ac:dyDescent="0.2">
      <c r="A28" s="7"/>
      <c r="B28" s="8" t="s">
        <v>60</v>
      </c>
      <c r="C28" s="14">
        <v>11.43</v>
      </c>
      <c r="D28" s="15">
        <v>9.09</v>
      </c>
      <c r="E28" s="15">
        <v>8.01</v>
      </c>
      <c r="F28" s="15">
        <v>6.66</v>
      </c>
      <c r="G28" s="15">
        <v>8.1</v>
      </c>
      <c r="H28" s="15">
        <v>8.19</v>
      </c>
      <c r="I28" s="15">
        <v>11.16</v>
      </c>
      <c r="J28" s="15">
        <v>12.6</v>
      </c>
      <c r="K28" s="15">
        <v>13.68</v>
      </c>
      <c r="L28" s="16">
        <v>13.14</v>
      </c>
      <c r="M28" s="16">
        <v>13.41</v>
      </c>
      <c r="N28" s="16">
        <v>12.780000000000001</v>
      </c>
      <c r="O28" s="16">
        <v>13.86</v>
      </c>
      <c r="P28" s="16">
        <v>10.89</v>
      </c>
      <c r="Q28" s="16">
        <v>12.24</v>
      </c>
      <c r="R28" s="16">
        <v>13.5</v>
      </c>
      <c r="S28" s="16">
        <v>16.920000000000002</v>
      </c>
      <c r="T28" s="16">
        <v>17.190000000000001</v>
      </c>
      <c r="U28" s="16">
        <v>20.07</v>
      </c>
      <c r="V28" s="16">
        <v>16.02</v>
      </c>
      <c r="W28" s="16">
        <v>17.91</v>
      </c>
      <c r="X28" s="16">
        <v>17.010000000000002</v>
      </c>
      <c r="Y28" s="16">
        <v>13.950000000000001</v>
      </c>
      <c r="Z28" s="55">
        <v>10.8</v>
      </c>
      <c r="AA28" s="65">
        <v>308.61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403.99</v>
      </c>
      <c r="D30" s="60">
        <f>SUM(D8:D29)</f>
        <v>402.3300000000001</v>
      </c>
      <c r="E30" s="60">
        <f>SUM(E8:E29)</f>
        <v>339.04</v>
      </c>
      <c r="F30" s="60">
        <f>SUM(F8:F29)</f>
        <v>291.07</v>
      </c>
      <c r="G30" s="60">
        <f>SUM(G8:G29)</f>
        <v>309.03000000000003</v>
      </c>
      <c r="H30" s="60">
        <f>SUM(H8:H29)</f>
        <v>280.27999999999997</v>
      </c>
      <c r="I30" s="60">
        <f>SUM(I8:I29)</f>
        <v>349.75</v>
      </c>
      <c r="J30" s="60">
        <f>SUM(J8:J29)</f>
        <v>297.31</v>
      </c>
      <c r="K30" s="60">
        <f>SUM(K8:K29)</f>
        <v>455.00000000000011</v>
      </c>
      <c r="L30" s="60">
        <f>SUM(L8:L29)</f>
        <v>482.39000000000004</v>
      </c>
      <c r="M30" s="60">
        <f>SUM(M8:M29)</f>
        <v>516.34</v>
      </c>
      <c r="N30" s="60">
        <f>SUM(N8:N29)</f>
        <v>488.71999999999991</v>
      </c>
      <c r="O30" s="60">
        <f>SUM(O8:O29)</f>
        <v>394.29</v>
      </c>
      <c r="P30" s="60">
        <f>SUM(P8:P29)</f>
        <v>485.2299999999999</v>
      </c>
      <c r="Q30" s="60">
        <f>SUM(Q8:Q29)</f>
        <v>444.40000000000003</v>
      </c>
      <c r="R30" s="60">
        <f>SUM(R8:R29)</f>
        <v>423.11</v>
      </c>
      <c r="S30" s="60">
        <f>SUM(S8:S29)</f>
        <v>459.99999999999994</v>
      </c>
      <c r="T30" s="60">
        <f>SUM(T8:T29)</f>
        <v>380.67999999999989</v>
      </c>
      <c r="U30" s="60">
        <f>SUM(U8:U29)</f>
        <v>386.27000000000004</v>
      </c>
      <c r="V30" s="60">
        <f>SUM(V8:V29)</f>
        <v>333.46</v>
      </c>
      <c r="W30" s="60">
        <f>SUM(W8:W29)</f>
        <v>380.27000000000004</v>
      </c>
      <c r="X30" s="60">
        <f>SUM(X8:X29)</f>
        <v>425.51</v>
      </c>
      <c r="Y30" s="60">
        <f>SUM(Y8:Y29)</f>
        <v>392.40999999999997</v>
      </c>
      <c r="Z30" s="61">
        <f>SUM(Z8:Z29)</f>
        <v>469.69</v>
      </c>
      <c r="AA30" s="62">
        <f>SUM(AA8:AA29)</f>
        <v>9590.57</v>
      </c>
    </row>
    <row r="85" spans="2:9" ht="17.25" hidden="1" customHeight="1" x14ac:dyDescent="0.2">
      <c r="B85" s="5" t="s">
        <v>33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2020-06-22T13:12:03Z</dcterms:modified>
</cp:coreProperties>
</file>